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<sst xmlns="http://schemas.openxmlformats.org/spreadsheetml/2006/main" count="25" uniqueCount="23">
  <si>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</si>
  <si>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</si>
  <si>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478/2017</t>
  </si>
  <si>
    <t>Expediente: EXP:2050/15-2332/2017</t>
  </si>
  <si>
    <t>Asunto: Contratar el servicio de impresión para revista Núcleo y Re-impresión de Libros El Diseño Posible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</si>
  <si>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</si>
  <si>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</si>
  <si>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</si>
  <si>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</si>
  <si>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</si>
  <si>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</si>
  <si>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</si>
  <si>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</si>
  <si>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</si>
  <si>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</si>
  <si>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</si>
  <si>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</si>
  <si>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impresión de la revista científica Núcleos UNNOBA número 5, editada por el Centro de Edición y Diseño de esta universidad.
Revista Núcleos UNNOBA #5
Formato cerrado: 23.0 x 33.5 cm.
Páginas: 52 Interiores 4/4
Papel: Ilustracion Mate de 115 g.
Tapas: Ilustracion Mate de 300 g. 4/4 con polipropileno mate frente. Encuadernacion binder.
Cantidad 500 ejemplares</t>
  </si>
  <si>
    <t xml:space="preserve">2 </t>
  </si>
  <si>
    <t>Re -impresión del libro «El Diseño Posible»
Formato abierto:29,00 x 21,00 cm.
Formato cerrado :14,50 x 21,00 cm.
Tapa y contratapa con solapa de 6 cm.
Tintas 4/0 s/Ilust. de 300 grs.+ Polipropileno mate fte.
Interior
Tintas 1/1 s/obra de 80grs.
Páginas 344 pág. 
Encuadernación Binder
Catidad  200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</si>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</sst>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1</v>
      </c>
      <c r="E12" s="10" t="s">
        <v>17</v>
      </c>
      <c r="F12" s="11"/>
      <c r="G12" s="11" t="e">
        <f>(D12*F12)</f>
        <v>#VALUE!</v>
      </c>
    </row>
    <row r="13" spans="1:7" ht="15">
      <c r="A13" s="12" t="s">
        <v>18</v>
      </c>
      <c r="B13" s="13" t="s">
        <v>15</v>
      </c>
      <c r="C13" s="13" t="s">
        <v>16</v>
      </c>
      <c r="D13" s="14">
        <v>1</v>
      </c>
      <c r="E13" s="15" t="s">
        <v>19</v>
      </c>
      <c r="F13" s="16"/>
      <c r="G13" s="16" t="e">
        <f>(D13*F13)</f>
        <v>#VALUE!</v>
      </c>
    </row>
    <row r="15" ht="15">
      <c r="F15" s="17" t="s">
        <v>20</v>
      </c>
    </row>
    <row r="17" spans="6:7" ht="15">
      <c r="F17" s="18" t="s">
        <v>21</v>
      </c>
      <c r="G17" s="18"/>
    </row>
    <row r="19" spans="6:7" ht="15">
      <c r="F19" s="18" t="s">
        <v>22</v>
      </c>
      <c r="G19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2017-11-03T13:17:14Z</dcterms:created>
  <dcterms:modified xsi:type="dcterms:W3CDTF">2017-11-03T13:17:14Z</dcterms:modified>
  <cp:category/>
  <cp:version/>
  <cp:contentType/>
  <cp:contentStatus/>
</cp:coreProperties>
</file>